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'Hidden_1'!$A$1:$A$7</definedName>
    <definedName name="Hidden_28">'Hidden_2'!$A$1:$A$3</definedName>
    <definedName name="Hidden_313">'Hidden_3'!$A$1:$A$2</definedName>
    <definedName name="Hidden_423">'Hidden_4'!$A$1:$A$2</definedName>
  </definedNames>
  <calcPr fullCalcOnLoad="1"/>
</workbook>
</file>

<file path=xl/sharedStrings.xml><?xml version="1.0" encoding="utf-8"?>
<sst xmlns="http://schemas.openxmlformats.org/spreadsheetml/2006/main" count="203" uniqueCount="130">
  <si>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</si>
  <si>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</si>
  <si>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</si>
  <si>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</si>
  <si>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</si>
  <si>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</si>
  <si>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</si>
  <si>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</si>
  <si>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</si>
  <si>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</si>
  <si>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</si>
  <si>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</si>
  <si>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</si>
  <si>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</si>
  <si>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</si>
  <si>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</si>
  <si>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</si>
  <si>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</si>
  <si>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</si>
  <si>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</si>
  <si>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</si>
  <si>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</si>
  <si>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</si>
  <si>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</si>
  <si>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</si>
  <si>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</si>
  <si>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</si>
  <si>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571719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</si>
  <si>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</si>
  <si>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</si>
  <si>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</si>
  <si>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</si>
  <si>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</si>
  <si>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</si>
  <si>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</si>
  <si>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</si>
  <si>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</si>
  <si>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</si>
  <si>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</si>
  <si>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</si>
  <si>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</si>
  <si>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</si>
  <si>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</si>
  <si>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</si>
  <si>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</si>
  <si>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</si>
  <si>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</si>
  <si>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</si>
  <si>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</si>
  <si>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</si>
  <si>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</si>
  <si>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</si>
  <si>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</si>
  <si>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</si>
  <si>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</si>
  <si>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</si>
  <si>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</si>
  <si>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</si>
  <si>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</si>
  <si>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</si>
  <si>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</si>
  <si>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</si>
  <si>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</si>
  <si>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</si>
  <si>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</si>
  <si>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</si>
  <si>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</si>
  <si>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</si>
  <si>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</si>
  <si>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</si>
  <si>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</si>
  <si>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</si>
  <si>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</si>
  <si>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</si>
  <si>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</si>
  <si>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</si>
  <si>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</si>
  <si>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</si>
  <si>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</si>
  <si>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</si>
  <si>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</si>
  <si>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</si>
  <si>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</si>
  <si>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</si>
  <si>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</si>
  <si>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</si>
  <si>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</si>
  <si>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LGT_ART70_FXXVII_2023</t>
  </si>
  <si>
    <t>IMIP Cajeme</t>
  </si>
  <si>
    <t>IMIP-004/2023</t>
  </si>
  <si>
    <t>IMIP-001/2023</t>
  </si>
  <si>
    <t>IMIP-002/2023</t>
  </si>
  <si>
    <t>IMIP-003/2023</t>
  </si>
  <si>
    <t>IMIP-005/2023</t>
  </si>
  <si>
    <t>Contrato renta de Oficina</t>
  </si>
  <si>
    <t>Contrato por servicio profesional</t>
  </si>
  <si>
    <t>Convenio de Colaboración</t>
  </si>
  <si>
    <t>Administración</t>
  </si>
  <si>
    <t>Articulo 109 de la Ley de Gobierno y Administracion Municipal</t>
  </si>
  <si>
    <t>Javier</t>
  </si>
  <si>
    <t xml:space="preserve">Aguiar </t>
  </si>
  <si>
    <t>Meneses</t>
  </si>
  <si>
    <t>Javier Aguiar Meneses</t>
  </si>
  <si>
    <t>María Marcela</t>
  </si>
  <si>
    <t>Galvan</t>
  </si>
  <si>
    <t>Ramírez</t>
  </si>
  <si>
    <t xml:space="preserve">Gerardo </t>
  </si>
  <si>
    <t>Aguilar</t>
  </si>
  <si>
    <t>Castro</t>
  </si>
  <si>
    <t>Gerardo Aguilar Castro</t>
  </si>
  <si>
    <t>Ayuntamiento de Cajeme</t>
  </si>
  <si>
    <t>María Marcela Galván Ramírez</t>
  </si>
  <si>
    <t>De la Primera a la Décima Octava</t>
  </si>
  <si>
    <t>De la Primera a la Décima Primera</t>
  </si>
  <si>
    <t>De la Primera a la Decima</t>
  </si>
  <si>
    <t>https://drive.google.com/file/d/13mRoaDiGweciDqHCs3YFWpdxZj-1kgIX/view?usp=drive_link</t>
  </si>
  <si>
    <t>https://drive.google.com/file/d/1FmBz0-QsiZjL7PNt-y6scu62Jx7BANlM/view?usp=drive_link</t>
  </si>
  <si>
    <t>Se canceló por modificación en sus clausulas, siendo el contrato vigente IMIP-004-2023</t>
  </si>
  <si>
    <t>En proceso de firmas</t>
  </si>
  <si>
    <t>https://drive.google.com/file/d/1gR8DepwyCj6GR0878mVsFzFSFz0GhFpV/view?usp=sharing</t>
  </si>
  <si>
    <t xml:space="preserve">Contrato de vales de despensa </t>
  </si>
  <si>
    <t>https://drive.google.com/file/d/1ScZvnkbXXoXCluPNOVd3fxH8BXyJtwOv/view?usp=sharing</t>
  </si>
  <si>
    <t>De la Primera a la Décima Segunda</t>
  </si>
  <si>
    <t>Si Vale México S.A. de C.V.</t>
  </si>
  <si>
    <t xml:space="preserve">Ana Carolina </t>
  </si>
  <si>
    <t>Pietra Santa</t>
  </si>
  <si>
    <t>Vezquez</t>
  </si>
  <si>
    <t>Representante de la empresa</t>
  </si>
  <si>
    <t>https://drive.google.com/file/d/1DemOBlaB_dDRTOgjCv77JS-gJ8i5XQS5/view?usp=sharing</t>
  </si>
  <si>
    <t>No se realizaron Convenios, contratos, permisos, concesiones, etc.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</si>
</sst>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40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3mRoaDiGweciDqHCs3YFWpdxZj-1kgIX/view?usp=drive_link" TargetMode="External" /><Relationship Id="rId2" Type="http://schemas.openxmlformats.org/officeDocument/2006/relationships/hyperlink" Target="https://drive.google.com/file/d/13mRoaDiGweciDqHCs3YFWpdxZj-1kgIX/view?usp=drive_link" TargetMode="External" /><Relationship Id="rId3" Type="http://schemas.openxmlformats.org/officeDocument/2006/relationships/hyperlink" Target="https://drive.google.com/file/d/1FmBz0-QsiZjL7PNt-y6scu62Jx7BANlM/view?usp=drive_link" TargetMode="External" /><Relationship Id="rId4" Type="http://schemas.openxmlformats.org/officeDocument/2006/relationships/hyperlink" Target="https://drive.google.com/file/d/1FmBz0-QsiZjL7PNt-y6scu62Jx7BANlM/view?usp=drive_link" TargetMode="External" /><Relationship Id="rId5" Type="http://schemas.openxmlformats.org/officeDocument/2006/relationships/hyperlink" Target="https://drive.google.com/file/d/1FmBz0-QsiZjL7PNt-y6scu62Jx7BANlM/view?usp=drive_link" TargetMode="External" /><Relationship Id="rId6" Type="http://schemas.openxmlformats.org/officeDocument/2006/relationships/hyperlink" Target="https://drive.google.com/file/d/1gR8DepwyCj6GR0878mVsFzFSFz0GhFpV/view?usp=sharing" TargetMode="External" /><Relationship Id="rId7" Type="http://schemas.openxmlformats.org/officeDocument/2006/relationships/hyperlink" Target="https://drive.google.com/file/d/1gR8DepwyCj6GR0878mVsFzFSFz0GhFpV/view?usp=sharing" TargetMode="External" /><Relationship Id="rId8" Type="http://schemas.openxmlformats.org/officeDocument/2006/relationships/hyperlink" Target="https://drive.google.com/file/d/1ScZvnkbXXoXCluPNOVd3fxH8BXyJtwOv/view?usp=sharing" TargetMode="External" /><Relationship Id="rId9" Type="http://schemas.openxmlformats.org/officeDocument/2006/relationships/hyperlink" Target="https://drive.google.com/file/d/1ScZvnkbXXoXCluPNOVd3fxH8BXyJtwOv/view?usp=sharing" TargetMode="External" /><Relationship Id="rId10" Type="http://schemas.openxmlformats.org/officeDocument/2006/relationships/hyperlink" Target="https://drive.google.com/file/d/1DemOBlaB_dDRTOgjCv77JS-gJ8i5XQS5/view?usp=sharing" TargetMode="External" /><Relationship Id="rId11" Type="http://schemas.openxmlformats.org/officeDocument/2006/relationships/hyperlink" Target="https://drive.google.com/file/d/1DemOBlaB_dDRTOgjCv77JS-gJ8i5XQS5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PageLayoutView="0" workbookViewId="0" topLeftCell="A2">
      <selection activeCell="AC15" sqref="AC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58.14062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55.140625" style="0" bestFit="1" customWidth="1"/>
    <col min="19" max="19" width="55.421875" style="0" bestFit="1" customWidth="1"/>
    <col min="20" max="20" width="77.140625" style="0" bestFit="1" customWidth="1"/>
    <col min="21" max="21" width="61.421875" style="0" bestFit="1" customWidth="1"/>
    <col min="22" max="22" width="69.8515625" style="0" bestFit="1" customWidth="1"/>
    <col min="23" max="23" width="49.57421875" style="0" bestFit="1" customWidth="1"/>
    <col min="24" max="24" width="42.140625" style="0" bestFit="1" customWidth="1"/>
    <col min="25" max="25" width="49.281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87</v>
      </c>
      <c r="E3" s="7"/>
      <c r="F3" s="7"/>
      <c r="G3" s="8" t="s">
        <v>5</v>
      </c>
      <c r="H3" s="7"/>
      <c r="I3" s="7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15">
      <c r="A8">
        <v>2023</v>
      </c>
      <c r="B8" s="2">
        <v>44927</v>
      </c>
      <c r="C8" s="2">
        <v>45199</v>
      </c>
      <c r="D8" t="s">
        <v>74</v>
      </c>
      <c r="E8" t="s">
        <v>90</v>
      </c>
      <c r="F8" t="s">
        <v>95</v>
      </c>
      <c r="G8" t="s">
        <v>98</v>
      </c>
      <c r="H8" t="s">
        <v>97</v>
      </c>
      <c r="I8" t="s">
        <v>80</v>
      </c>
      <c r="J8" t="s">
        <v>103</v>
      </c>
      <c r="K8" t="s">
        <v>104</v>
      </c>
      <c r="L8" t="s">
        <v>105</v>
      </c>
      <c r="M8" t="s">
        <v>111</v>
      </c>
      <c r="N8" t="s">
        <v>84</v>
      </c>
      <c r="O8" s="2">
        <v>44927</v>
      </c>
      <c r="P8" s="2">
        <v>45291</v>
      </c>
      <c r="Q8" t="s">
        <v>113</v>
      </c>
      <c r="R8" s="4" t="s">
        <v>119</v>
      </c>
      <c r="U8" s="4" t="s">
        <v>119</v>
      </c>
      <c r="X8" t="s">
        <v>85</v>
      </c>
      <c r="Y8" s="4" t="s">
        <v>116</v>
      </c>
      <c r="Z8" t="s">
        <v>88</v>
      </c>
      <c r="AA8" s="2">
        <v>45209</v>
      </c>
      <c r="AB8" s="2">
        <v>45199</v>
      </c>
      <c r="AC8" t="s">
        <v>117</v>
      </c>
    </row>
    <row r="9" spans="1:29" ht="15">
      <c r="A9">
        <v>2023</v>
      </c>
      <c r="B9" s="2">
        <v>44927</v>
      </c>
      <c r="C9" s="2">
        <v>45199</v>
      </c>
      <c r="D9" t="s">
        <v>74</v>
      </c>
      <c r="E9" t="s">
        <v>91</v>
      </c>
      <c r="F9" t="s">
        <v>120</v>
      </c>
      <c r="G9" t="s">
        <v>98</v>
      </c>
      <c r="H9" t="s">
        <v>97</v>
      </c>
      <c r="I9" t="s">
        <v>80</v>
      </c>
      <c r="J9" t="s">
        <v>124</v>
      </c>
      <c r="K9" t="s">
        <v>125</v>
      </c>
      <c r="L9" t="s">
        <v>126</v>
      </c>
      <c r="M9" t="s">
        <v>123</v>
      </c>
      <c r="N9" t="s">
        <v>84</v>
      </c>
      <c r="O9" s="2">
        <v>44958</v>
      </c>
      <c r="P9" s="2">
        <v>45291</v>
      </c>
      <c r="Q9" t="s">
        <v>122</v>
      </c>
      <c r="R9" s="4" t="s">
        <v>121</v>
      </c>
      <c r="U9" s="4" t="s">
        <v>121</v>
      </c>
      <c r="V9" s="5"/>
      <c r="X9" t="s">
        <v>86</v>
      </c>
      <c r="Z9" t="s">
        <v>88</v>
      </c>
      <c r="AA9" s="2">
        <v>45209</v>
      </c>
      <c r="AB9" s="2">
        <v>45199</v>
      </c>
      <c r="AC9" t="s">
        <v>127</v>
      </c>
    </row>
    <row r="10" spans="1:28" ht="15">
      <c r="A10">
        <v>2023</v>
      </c>
      <c r="B10" s="2">
        <v>44927</v>
      </c>
      <c r="C10" s="2">
        <v>45199</v>
      </c>
      <c r="D10" t="s">
        <v>74</v>
      </c>
      <c r="E10" t="s">
        <v>92</v>
      </c>
      <c r="F10" t="s">
        <v>94</v>
      </c>
      <c r="G10" t="s">
        <v>98</v>
      </c>
      <c r="H10" t="s">
        <v>97</v>
      </c>
      <c r="I10" t="s">
        <v>80</v>
      </c>
      <c r="J10" t="s">
        <v>99</v>
      </c>
      <c r="K10" t="s">
        <v>100</v>
      </c>
      <c r="L10" t="s">
        <v>101</v>
      </c>
      <c r="M10" t="s">
        <v>102</v>
      </c>
      <c r="N10" t="s">
        <v>83</v>
      </c>
      <c r="O10" s="2">
        <v>44927</v>
      </c>
      <c r="P10" s="2">
        <v>45291</v>
      </c>
      <c r="Q10" t="s">
        <v>112</v>
      </c>
      <c r="R10" s="4" t="s">
        <v>128</v>
      </c>
      <c r="U10" s="4" t="s">
        <v>128</v>
      </c>
      <c r="X10" t="s">
        <v>86</v>
      </c>
      <c r="Z10" t="s">
        <v>88</v>
      </c>
      <c r="AA10" s="2">
        <v>45209</v>
      </c>
      <c r="AB10" s="2">
        <v>45199</v>
      </c>
    </row>
    <row r="11" spans="1:28" ht="15">
      <c r="A11">
        <v>2023</v>
      </c>
      <c r="B11" s="2">
        <v>44927</v>
      </c>
      <c r="C11" s="2">
        <v>45199</v>
      </c>
      <c r="D11" t="s">
        <v>74</v>
      </c>
      <c r="E11" t="s">
        <v>89</v>
      </c>
      <c r="F11" t="s">
        <v>95</v>
      </c>
      <c r="G11" t="s">
        <v>98</v>
      </c>
      <c r="H11" t="s">
        <v>97</v>
      </c>
      <c r="I11" t="s">
        <v>80</v>
      </c>
      <c r="J11" t="s">
        <v>103</v>
      </c>
      <c r="K11" t="s">
        <v>104</v>
      </c>
      <c r="L11" t="s">
        <v>105</v>
      </c>
      <c r="M11" t="s">
        <v>111</v>
      </c>
      <c r="N11" t="s">
        <v>84</v>
      </c>
      <c r="O11" s="2">
        <v>44927</v>
      </c>
      <c r="P11" s="2">
        <v>45291</v>
      </c>
      <c r="Q11" t="s">
        <v>113</v>
      </c>
      <c r="R11" s="4" t="s">
        <v>116</v>
      </c>
      <c r="U11" s="4" t="s">
        <v>116</v>
      </c>
      <c r="X11" t="s">
        <v>86</v>
      </c>
      <c r="Z11" t="s">
        <v>88</v>
      </c>
      <c r="AA11" s="2">
        <v>45209</v>
      </c>
      <c r="AB11" s="2">
        <v>45199</v>
      </c>
    </row>
    <row r="12" spans="1:28" ht="15">
      <c r="A12">
        <v>2023</v>
      </c>
      <c r="B12" s="2">
        <v>44927</v>
      </c>
      <c r="C12" s="2">
        <v>45199</v>
      </c>
      <c r="D12" t="s">
        <v>74</v>
      </c>
      <c r="E12" t="s">
        <v>93</v>
      </c>
      <c r="F12" t="s">
        <v>95</v>
      </c>
      <c r="G12" t="s">
        <v>98</v>
      </c>
      <c r="H12" t="s">
        <v>97</v>
      </c>
      <c r="I12" t="s">
        <v>80</v>
      </c>
      <c r="J12" s="3" t="s">
        <v>106</v>
      </c>
      <c r="K12" s="3" t="s">
        <v>107</v>
      </c>
      <c r="L12" s="3" t="s">
        <v>108</v>
      </c>
      <c r="M12" s="3" t="s">
        <v>109</v>
      </c>
      <c r="N12" t="s">
        <v>83</v>
      </c>
      <c r="O12" s="2">
        <v>44986</v>
      </c>
      <c r="P12" s="2">
        <v>45291</v>
      </c>
      <c r="Q12" s="3" t="s">
        <v>114</v>
      </c>
      <c r="R12" s="4" t="s">
        <v>115</v>
      </c>
      <c r="U12" s="4" t="s">
        <v>115</v>
      </c>
      <c r="X12" t="s">
        <v>86</v>
      </c>
      <c r="Z12" t="s">
        <v>88</v>
      </c>
      <c r="AA12" s="2">
        <v>45209</v>
      </c>
      <c r="AB12" s="2">
        <v>45199</v>
      </c>
    </row>
    <row r="13" spans="1:29" ht="15">
      <c r="A13">
        <v>2023</v>
      </c>
      <c r="B13" s="2">
        <v>44927</v>
      </c>
      <c r="C13" s="2">
        <v>45199</v>
      </c>
      <c r="D13" t="s">
        <v>75</v>
      </c>
      <c r="F13" t="s">
        <v>96</v>
      </c>
      <c r="G13" t="s">
        <v>98</v>
      </c>
      <c r="H13" t="s">
        <v>97</v>
      </c>
      <c r="I13" t="s">
        <v>81</v>
      </c>
      <c r="M13" t="s">
        <v>110</v>
      </c>
      <c r="O13" s="2">
        <v>44927</v>
      </c>
      <c r="P13" s="2">
        <v>45291</v>
      </c>
      <c r="X13" t="s">
        <v>86</v>
      </c>
      <c r="Z13" t="s">
        <v>88</v>
      </c>
      <c r="AA13" s="2">
        <v>45209</v>
      </c>
      <c r="AB13" s="2">
        <v>45199</v>
      </c>
      <c r="AC13" t="s">
        <v>118</v>
      </c>
    </row>
    <row r="14" spans="1:29" ht="15">
      <c r="A14">
        <v>2023</v>
      </c>
      <c r="B14" s="2">
        <v>44927</v>
      </c>
      <c r="C14" s="2">
        <v>45291</v>
      </c>
      <c r="Z14" t="s">
        <v>88</v>
      </c>
      <c r="AA14" s="2">
        <v>45306</v>
      </c>
      <c r="AB14" s="2">
        <v>45291</v>
      </c>
      <c r="AC14" t="s">
        <v>129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R12" r:id="rId1" display="https://drive.google.com/file/d/13mRoaDiGweciDqHCs3YFWpdxZj-1kgIX/view?usp=drive_link"/>
    <hyperlink ref="U12" r:id="rId2" display="https://drive.google.com/file/d/13mRoaDiGweciDqHCs3YFWpdxZj-1kgIX/view?usp=drive_link"/>
    <hyperlink ref="R11" r:id="rId3" display="https://drive.google.com/file/d/1FmBz0-QsiZjL7PNt-y6scu62Jx7BANlM/view?usp=drive_link"/>
    <hyperlink ref="U11" r:id="rId4" display="https://drive.google.com/file/d/1FmBz0-QsiZjL7PNt-y6scu62Jx7BANlM/view?usp=drive_link"/>
    <hyperlink ref="Y8" r:id="rId5" display="https://drive.google.com/file/d/1FmBz0-QsiZjL7PNt-y6scu62Jx7BANlM/view?usp=drive_link"/>
    <hyperlink ref="R8" r:id="rId6" display="https://drive.google.com/file/d/1gR8DepwyCj6GR0878mVsFzFSFz0GhFpV/view?usp=sharing"/>
    <hyperlink ref="U8" r:id="rId7" display="https://drive.google.com/file/d/1gR8DepwyCj6GR0878mVsFzFSFz0GhFpV/view?usp=sharing"/>
    <hyperlink ref="R9" r:id="rId8" display="https://drive.google.com/file/d/1ScZvnkbXXoXCluPNOVd3fxH8BXyJtwOv/view?usp=sharing"/>
    <hyperlink ref="U9" r:id="rId9" display="https://drive.google.com/file/d/1ScZvnkbXXoXCluPNOVd3fxH8BXyJtwOv/view?usp=sharing"/>
    <hyperlink ref="R10" r:id="rId10" display="https://drive.google.com/file/d/1DemOBlaB_dDRTOgjCv77JS-gJ8i5XQS5/view?usp=sharing"/>
    <hyperlink ref="U10" r:id="rId11" display="https://drive.google.com/file/d/1DemOBlaB_dDRTOgjCv77JS-gJ8i5XQS5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2023-05-29T19:37:15Z</dcterms:created>
  <dcterms:modified xsi:type="dcterms:W3CDTF">2024-02-15T19:44:37Z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